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155" windowHeight="672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Formatos'!$A$7:$AF$25</definedName>
    <definedName name="Hidden_1_Tabla_5143523">Hidden_1_Tabla_514352!$A$1:$A$26</definedName>
    <definedName name="Hidden_1_Tabla_5143602">Hidden_1_Tabla_514360!$A$1:$A$24</definedName>
    <definedName name="Hidden_1_Tabla_5143753">[1]Hidden_1_Tabla_514375!$A$1:$A$26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57">[1]Hidden_2_Tabla_514375!$A$1:$A$41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514">[1]Hidden_3_Tabla_514375!$A$1:$A$32</definedName>
    <definedName name="Hidden_3_Tabla_56614814">Hidden_3_Tabla_566148!$A$1:$A$32</definedName>
  </definedNames>
  <calcPr calcId="144525"/>
</workbook>
</file>

<file path=xl/sharedStrings.xml><?xml version="1.0" encoding="utf-8"?>
<sst xmlns="http://schemas.openxmlformats.org/spreadsheetml/2006/main" count="1024" uniqueCount="398">
  <si>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</si>
  <si>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</si>
  <si>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</si>
  <si>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</si>
  <si>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</si>
  <si>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</si>
  <si>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</si>
  <si>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</si>
  <si>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</si>
  <si>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</si>
  <si>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</si>
  <si>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</si>
  <si>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</si>
  <si>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</si>
  <si>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</si>
  <si>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</si>
  <si>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</si>
  <si>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</si>
  <si>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</si>
  <si>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</si>
  <si>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</si>
  <si>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</si>
  <si>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</si>
  <si>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</si>
  <si>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</si>
  <si>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</si>
  <si>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</si>
  <si>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</si>
  <si>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</si>
  <si>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</si>
  <si>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</si>
  <si>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</si>
  <si>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</si>
  <si>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</si>
  <si>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</si>
  <si>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</si>
  <si>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</si>
  <si>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</si>
  <si>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</si>
  <si>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</si>
  <si>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</si>
  <si>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</si>
  <si>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</si>
  <si>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</si>
  <si>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</si>
  <si>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</si>
  <si>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</si>
  <si>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</si>
  <si>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</si>
  <si>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</si>
  <si>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</si>
  <si>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</si>
  <si>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</si>
  <si>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</si>
  <si>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</si>
  <si>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</si>
  <si>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</si>
  <si>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</si>
  <si>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</si>
  <si>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</si>
  <si>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</si>
  <si>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</si>
  <si>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</si>
  <si>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</si>
  <si>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</si>
  <si>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</si>
  <si>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</si>
  <si>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</si>
  <si>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</si>
  <si>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</si>
  <si>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</si>
  <si>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</si>
  <si>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</si>
  <si>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</si>
  <si>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</si>
  <si>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</si>
  <si>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</si>
  <si>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</si>
  <si>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</si>
  <si>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</si>
  <si>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</si>
  <si>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</si>
  <si>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</si>
  <si>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</si>
  <si>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</si>
  <si>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</si>
  <si>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</si>
  <si>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</si>
  <si>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</si>
  <si>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</si>
  <si>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</si>
  <si>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</si>
  <si>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</si>
  <si>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</si>
  <si>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</si>
  <si>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</si>
  <si>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</si>
  <si>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</si>
  <si>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</si>
  <si>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</si>
  <si>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</si>
  <si>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</si>
  <si>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</si>
  <si>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</si>
  <si>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</si>
  <si>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</si>
  <si>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</si>
  <si>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</si>
  <si>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</si>
  <si>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</si>
  <si>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</si>
  <si>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</si>
  <si>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</si>
  <si>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</si>
  <si>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</si>
  <si>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</si>
  <si>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</si>
  <si>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</si>
  <si>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</si>
  <si>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</si>
  <si>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</si>
  <si>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</si>
  <si>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</si>
  <si>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</si>
  <si>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</si>
  <si>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</si>
  <si>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</si>
  <si>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</si>
  <si>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</si>
  <si>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</si>
  <si>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</si>
  <si>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</si>
  <si>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</si>
  <si>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</si>
  <si>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</si>
  <si>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</si>
  <si>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</si>
  <si>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</si>
  <si>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</si>
  <si>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</si>
  <si>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</si>
  <si>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</si>
  <si>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</si>
  <si>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</si>
  <si>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</si>
  <si>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</si>
  <si>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</si>
  <si>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</si>
  <si>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</si>
  <si>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</si>
  <si>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</si>
  <si>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</si>
  <si>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</si>
  <si>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</si>
  <si>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</si>
  <si>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</si>
  <si>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</si>
  <si>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</si>
  <si>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</si>
  <si>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</si>
  <si>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</si>
  <si>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</si>
  <si>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</si>
  <si>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</si>
  <si>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</si>
  <si>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</si>
  <si>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</si>
  <si>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</si>
  <si>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</si>
  <si>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</si>
  <si>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</si>
  <si>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</si>
  <si>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</si>
  <si>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</si>
  <si>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</si>
  <si>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</si>
  <si>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</si>
  <si>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</si>
  <si>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</si>
  <si>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</si>
  <si>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</si>
  <si>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</si>
  <si>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</si>
  <si>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</si>
  <si>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</si>
  <si>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</si>
  <si>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</si>
  <si>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</si>
  <si>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</si>
  <si>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</si>
  <si>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</si>
  <si>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</si>
  <si>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</si>
  <si>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</si>
  <si>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</si>
  <si>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</si>
  <si>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</si>
  <si>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</si>
  <si>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</si>
  <si>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</si>
  <si>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</si>
  <si>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</si>
  <si>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</si>
  <si>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</si>
  <si>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</si>
  <si>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</si>
  <si>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</si>
  <si>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</si>
  <si>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</si>
  <si>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</si>
  <si>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</si>
  <si>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</si>
  <si>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</si>
  <si>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</si>
  <si>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</si>
  <si>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</si>
  <si>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</si>
  <si>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</si>
  <si>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</si>
  <si>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</si>
  <si>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</si>
  <si>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</si>
  <si>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</si>
  <si>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</si>
  <si>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</si>
  <si>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</si>
  <si>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</si>
  <si>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</si>
  <si>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</si>
  <si>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</si>
  <si>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</si>
  <si>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</si>
  <si>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</si>
  <si>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</si>
  <si>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</si>
  <si>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</si>
  <si>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</si>
  <si>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</si>
  <si>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</si>
  <si>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</si>
  <si>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</si>
  <si>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</si>
  <si>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</si>
  <si>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</si>
  <si>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</si>
  <si>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</si>
  <si>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</si>
  <si>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</si>
  <si>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</si>
  <si>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</si>
  <si>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</si>
  <si>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</si>
  <si>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</si>
  <si>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</si>
  <si>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</si>
  <si>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</si>
  <si>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</si>
  <si>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</si>
  <si>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</si>
  <si>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</si>
  <si>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</si>
  <si>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</si>
  <si>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</si>
  <si>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</si>
  <si>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Programa de Desarrollo de Proveedores</t>
  </si>
  <si>
    <t>Ser MiPyme y/o Asociación de productores con Registro Federal de Contribuyentes</t>
  </si>
  <si>
    <t>Desarrollo de Proveedores para el impulso de la competitividad en sectores económicos estratégicos y/o MiPymes.</t>
  </si>
  <si>
    <t xml:space="preserve">presencial </t>
  </si>
  <si>
    <t>1.-Ser MiPyme y/o Asociación de productores con Registro Federal de Contribuyentes pertenecientes a sectores productivos estratégicos del Estado de Michoacán.
2.-Aplicar el Diagnóstico de nivel de madurez de empresa, de manera presencial, en el Departamento de Desarrollo de Proveedores de la Secretaría de Desarrollo Económico del Estado de Michoacán.</t>
  </si>
  <si>
    <t>20 a 45 minutos</t>
  </si>
  <si>
    <t>Gratuito</t>
  </si>
  <si>
    <t xml:space="preserve">Sin vigencia </t>
  </si>
  <si>
    <t>Reglamento Interior de la Secretaría de Desarrollo Económico</t>
  </si>
  <si>
    <t>Aplica la negativa ficta</t>
  </si>
  <si>
    <t>Dirección de Comercialización</t>
  </si>
  <si>
    <t>www.sedeco.gob.mx</t>
  </si>
  <si>
    <t>Lázaro Cárdenas</t>
  </si>
  <si>
    <t>Morelia</t>
  </si>
  <si>
    <t>001</t>
  </si>
  <si>
    <t>053 </t>
  </si>
  <si>
    <t>Sin domicilio en el extranjero</t>
  </si>
  <si>
    <t>Av. Lazaro Cardenas</t>
  </si>
  <si>
    <t>Sin número interior</t>
  </si>
  <si>
    <t>Dependencia</t>
  </si>
  <si>
    <t>sedeco.gob.mx</t>
  </si>
  <si>
    <t>Lunes a Viernes 9 a 17 Horas</t>
  </si>
  <si>
    <t>Persona Fisica o Persona Moral</t>
  </si>
  <si>
    <t>Ser una empresa productora o comercializadora de uno o varios productos de origen michoacano</t>
  </si>
  <si>
    <t>3 a 10 minutos</t>
  </si>
  <si>
    <t>SEDECO</t>
  </si>
  <si>
    <t xml:space="preserve"> Reglamento Interior de la Secretaría de Desarrollo Económico del Estado de Michoacán de Ocampo
</t>
  </si>
  <si>
    <t>Dirección de Desarrollo Empresarial y Economía Social</t>
  </si>
  <si>
    <t>Asesoría a MiPymes Michoacanas en Temas Relacionados con Desarrollo de Productos</t>
  </si>
  <si>
    <t>en linea</t>
  </si>
  <si>
    <t>Variable (por la naturaleza del apoyo).</t>
  </si>
  <si>
    <t>Concertación Empresarial</t>
  </si>
  <si>
    <t>Persona Fïsica o Persona Moral</t>
  </si>
  <si>
    <t>Concertación con empleadores con fines de vinculación laboral.</t>
  </si>
  <si>
    <t>1. Ser una empresa legalmente constituida
2. Ofrecer vacantes con salario base y prestaciones de ley</t>
  </si>
  <si>
    <t>Inmediata</t>
  </si>
  <si>
    <t>Dirección de Empleo Digno</t>
  </si>
  <si>
    <t>Servicio Nacional del Empleo por Teléfono SNETEL</t>
  </si>
  <si>
    <t>Proporciona información, atención y asesoría al Buscador de empleo sobre las alternativas de empleo, servicios y apoyos.</t>
  </si>
  <si>
    <t>telefonico</t>
  </si>
  <si>
    <t>Talleres para Buscadores de Empleo</t>
  </si>
  <si>
    <t>Sesiones conducidas de manera presencial por personal mediante las cuales se proporciona información y asesoría</t>
  </si>
  <si>
    <t>Subprograma de Movilidad Laboral Interna</t>
  </si>
  <si>
    <t>Intervenciones para proporcionar información y asesoría tanto a Empleadores, como Buscadores de Empleo para cubrir vacan</t>
  </si>
  <si>
    <t>Ser jornalero agrícola migrante
 Edad de 18 años en adelante
Comprobante de domicilio
CURP
IFE o INE</t>
  </si>
  <si>
    <t>Mecanismo de Movilidad Laboral México-Canadá</t>
  </si>
  <si>
    <t>Servicio de vinculación laboral con modalidad que posibilita la colocación en el extranjero.</t>
  </si>
  <si>
    <t>Reseñas laborales</t>
  </si>
  <si>
    <t>Programa de Trabajadores Agrícolas Temporales México-Canadá</t>
  </si>
  <si>
    <t>Servicio de reclutamiento, selección y vinculación de buscadores de empleo con experiencia en actividades agrícolas.</t>
  </si>
  <si>
    <t xml:space="preserve">CURP
 INE o IFE
 Comprobante de domicilio.                                                                                                                                                                                                                                                            Formato de solicitud                                                                                                                                                                                                                                                                solicitud de permiso de trabajo
                                                                                                                                                                                                                                                              </t>
  </si>
  <si>
    <t>Centro de Intermediación Laboral CIL</t>
  </si>
  <si>
    <t>Módulos de atención equipados con computadoras e Internet, con el enfoque de autoayuda para los Buscadores de empleo</t>
  </si>
  <si>
    <t>No se requiere ninguno</t>
  </si>
  <si>
    <t>Ferias y Jornadas de Empleo</t>
  </si>
  <si>
    <t xml:space="preserve"> Eventos de reclutamiento y selección que responden a las necesidades del mercado laboral, para la colocación de empleo.</t>
  </si>
  <si>
    <t>Dos días antes de cada evento programado.</t>
  </si>
  <si>
    <t>Portal del Empleo</t>
  </si>
  <si>
    <t>Servicio de Vinculación Laboral a distancia que funciona a través de Internet las 24 horas del día, los 365 días del año</t>
  </si>
  <si>
    <t>De 1 a 20 días a los Buscadores de Empleo.</t>
  </si>
  <si>
    <t>Estrategia Abriendo Espacios</t>
  </si>
  <si>
    <t>Atender a los Solicitantes de empleo, con discapacidad y adultos mayores para favorecer su inserción al mercado laboral</t>
  </si>
  <si>
    <t>Bolsa de Trabajo</t>
  </si>
  <si>
    <t>Atención presencial a los Solicitantes de empleo para proporcionar información y orientación sobre ofertas de trabajo.</t>
  </si>
  <si>
    <t>Red Estatal de Vinculación</t>
  </si>
  <si>
    <t>Intervenciones con las cuales se proporciona información y asesoría tanto a Empleadores como Buscadores de Empleo</t>
  </si>
  <si>
    <t>Entregar por escrito, bajo protesta de decir verdad, solicitud de incentivos donde se especifique el nombre, firma, domicilio, nacionalidad y personalidad con que comparece el solicitante.</t>
  </si>
  <si>
    <t>Capacitación a Empresas y/o Productores Michoacanos en Temas Relacionados con el Desarrollo de Productos, Desarrollo de Proveedores y Comercialización.</t>
  </si>
  <si>
    <t>Capacitación a empresas y/o productores michoacanos en temas diversos para el fortalecimiento de sus capacidades.</t>
  </si>
  <si>
    <t>Entregar por escrito, bajo protesta de decir verdad, solicitud de incentivos donde se especifique el nombre, firma, domicilio, nacionalidad y personalidad con que comparece el solicitante</t>
  </si>
  <si>
    <t>20 a 45 minutos (Sujeto al tipo de asesoría, servicio y/o necesidad de la empresa.)</t>
  </si>
  <si>
    <t xml:space="preserve">Reglamento Interior de la Administración Pública Centralizada del Estado de Michoacán de Ocampo
</t>
  </si>
  <si>
    <t>Registro en el Padrón de Oferta Exportable.</t>
  </si>
  <si>
    <t>Base de datos primaria que permita el registro/diagnóstico de empresas/productores del Estado con potencial exportador.</t>
  </si>
  <si>
    <t>Solicitud verbal o por escrito el registro en el Padrón de Oferta Exportable de la Secretaría de Desarrollo Económico.</t>
  </si>
  <si>
    <t>Reglamento Interior de la Administración Pública Centralizada del Estado de Michoacán de Ocampo.</t>
  </si>
  <si>
    <t>Apoyos e Incentivos para Cámaras, Organismos, Asociaciones empresariales, Instituciones y Organizaciones que promueven el Desarrollo Económico del Estado.</t>
  </si>
  <si>
    <t>Ser Cámara, Organismo, Asociación Empresarial, Institución y Organizaciones productoras tengan dentro de sus planes de desarrollo la promoción y difusión de su producto en lo local, nacional o internacional enfocado a los esfuerzos para el Desarrollo Económico del Estado.</t>
  </si>
  <si>
    <t>A solicitud del interesado se otorga apoyos en beneficio del Desarrollo Económico del Estado.</t>
  </si>
  <si>
    <t>Escrito libre que describa la utilización que dará al recurso solicitado.</t>
  </si>
  <si>
    <t>5 días habiles</t>
  </si>
  <si>
    <t>1.-Ley de Fomento y Desarrollo Económico del Estado de Michoacán de Ocampo.
2.-Lineamientos para otorgar Apoyos, Estímulos e Incentivos Empresariales.</t>
  </si>
  <si>
    <t>Organizadores de eventos, exposiciones, congresos, convenciones, ferias y demás eventos análogos locales o nacionales</t>
  </si>
  <si>
    <t xml:space="preserve"> A solicitud del Interesado se otorga apoyos en beneficio del desarrollo económico del estado</t>
  </si>
  <si>
    <t>5 días hábiles</t>
  </si>
  <si>
    <t>1.- Ley de Fomento y Desarrollo Económico del Estado.
2.- Lineamientos para otorgar Apoyos, Estímulos e incentivos Empresariales.</t>
  </si>
  <si>
    <t>Delegación Administrativa</t>
  </si>
  <si>
    <t>Apoyos en Especie</t>
  </si>
  <si>
    <t>Respuesta a solicitud de información pública</t>
  </si>
  <si>
    <t>Secretaría Técnica</t>
  </si>
  <si>
    <t>Respuesta a solicitud de protección de datos personales</t>
  </si>
  <si>
    <t>Recepción y reenvío del Recurso de Revisión al órgano garante en  el Estado de Michoacán de Ocampo</t>
  </si>
  <si>
    <t>Artículos 135 a 138 y demás aplicables de la Ley de Transparencia, Acceso a la Información Pública y Protección de Datos Personales del Estado de Michoacán de Ocampo</t>
  </si>
  <si>
    <t>31/032023</t>
  </si>
  <si>
    <t>https://tramites.michoacan.gob.mx/index2.php?id=8</t>
  </si>
  <si>
    <t>1. Solicitud de información  2.En su caso comprobante de pago por costos de reproducción de la información</t>
  </si>
  <si>
    <t>1. Acuse de la solicitud En su caso:  2. Respuesta a solicitud y su notificación 3 . En su caso las pruebas que considere pertinentes</t>
  </si>
  <si>
    <t>Brindar asesorías en temas de requerimientos que el mercado nacional e internacional.</t>
  </si>
  <si>
    <t xml:space="preserve">Persona Fisica </t>
  </si>
  <si>
    <t xml:space="preserve">Persona Física  </t>
  </si>
  <si>
    <t>Persona moral o Física</t>
  </si>
  <si>
    <t xml:space="preserve">Persona física o moral </t>
  </si>
  <si>
    <t>Personas mayores  de 55 años o más, y personas con discapacidad (mayores de 18 años).</t>
  </si>
  <si>
    <t xml:space="preserve">CURP </t>
  </si>
  <si>
    <t>Acuerdo mediante el cual se establecen las Reglas de Operación del Programa de Apoyo al Empleo 2023</t>
  </si>
  <si>
    <t>Sin plazo fijo</t>
  </si>
  <si>
    <t>No se solicita información adicional</t>
  </si>
  <si>
    <t>Trámite Gratuito</t>
  </si>
  <si>
    <t xml:space="preserve"> Ningun servicio que opera la Secretaría cuenta con los formatos publicados en medio oficial. Los pagos dependen de cada dependencia. La secrearia no cuenta con objetivo ya que no realiza inspección ni verificación para los trámtites.
</t>
  </si>
  <si>
    <t>http://laipdocs.michoacan.gob.mx/?wpfb_dl=449842</t>
  </si>
  <si>
    <t>Solicitud de información pública</t>
  </si>
  <si>
    <t>Solicitud de protección de datos personales</t>
  </si>
  <si>
    <t>Recurso de Revisión</t>
  </si>
  <si>
    <t>Cualquier persona física o moral</t>
  </si>
  <si>
    <t xml:space="preserve">Cualquier persona física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</si>
  <si>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</si>
  <si>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</si>
  <si>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</si>
  <si>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5días hábiles</t>
  </si>
  <si>
    <t>10 días</t>
  </si>
  <si>
    <t>Se determina por el órgano garante en el  Estado de Michoacán de Ocampo</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</si>
  <si>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</si>
  <si>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Permanente</t>
  </si>
  <si>
    <t>Artículo 127, fracciones IX y XIII, de la Ley de Hacienda del Estado de Michoacán de Ocampo.</t>
  </si>
  <si>
    <t>http://sfa.michoacan.gob.mx/portalservicios/portal.php</t>
  </si>
  <si>
    <t>Artículos 64 y 83 de la Ley de Transparencia, Acceso a la Información Pública y Portección de Datos Personales del Estado de Michoacán de Ocampo</t>
  </si>
  <si>
    <t>Artículo Sexto transitorio de la Ley de Transparencia, Acceso a la Información Pública y Protección de Datos Personales del Estado de Michoacán de Ocampo</t>
  </si>
  <si>
    <t>https://www.plataformadetransparencia.org.mx/</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</si>
  <si>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</si>
  <si>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</si>
  <si>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Presencial/Línea</t>
  </si>
  <si>
    <t xml:space="preserve"> Ningun servicio que opera la Secretaría cuenta con los formatos publicados en medio oficial Plataforma Nacional de Transparencia. La secretaria no cuenta con objetivo ya que no realiza inspección ni verificación para los trámtites.
</t>
  </si>
  <si>
    <t>http://laipdocs.michoacan.gob.mx/?wpfb_dl=454423</t>
  </si>
  <si>
    <t>http://laipdocs.michoacan.gob.mx/?wpfb_dl=454425</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</si>
</sst>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0"/>
      <name val="Arial"/>
      <family val="2"/>
    </font>
    <font>
      <sz val="11"/>
      <color theme="1"/>
      <name val="Arial"/>
      <family val="2"/>
    </font>
    <font>
      <u/>
      <sz val="11"/>
      <color theme="10"/>
      <name val="Calibri"/>
      <family val="2"/>
      <scheme val="minor"/>
    </font>
    <font>
      <sz val="11"/>
      <color rgb="FF232323"/>
      <name val="Arial"/>
      <family val="2"/>
    </font>
    <font>
      <u/>
      <sz val="11"/>
      <color theme="10"/>
      <name val="Arial"/>
      <family val="2"/>
    </font>
    <font>
      <sz val="10"/>
      <color indexed="8"/>
      <name val="Arial"/>
      <family val="2"/>
    </font>
    <font>
      <sz val="11"/>
      <color theme="2" tint="-0.89999084444715716"/>
      <name val="Calibri"/>
      <family val="2"/>
      <scheme val="minor"/>
    </font>
    <font>
      <sz val="11"/>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xf numFmtId="0" fontId="7" fillId="3"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6"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7" fillId="3" borderId="1" xfId="2" applyFill="1" applyBorder="1" applyAlignment="1">
      <alignment horizontal="center" vertical="center" wrapText="1"/>
    </xf>
    <xf numFmtId="0" fontId="7" fillId="0" borderId="0" xfId="2" applyFill="1"/>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8"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2" applyFont="1" applyFill="1" applyBorder="1" applyAlignment="1" applyProtection="1">
      <alignment horizontal="center" vertical="center" wrapText="1"/>
    </xf>
    <xf numFmtId="0" fontId="0" fillId="0" borderId="1" xfId="0" applyFill="1" applyBorder="1" applyAlignment="1">
      <alignment horizontal="center" vertical="center"/>
    </xf>
    <xf numFmtId="0" fontId="7" fillId="0" borderId="1" xfId="2" applyFill="1" applyBorder="1" applyAlignment="1" applyProtection="1">
      <alignment horizontal="center" vertical="center" wrapText="1"/>
    </xf>
    <xf numFmtId="0" fontId="0" fillId="0" borderId="0" xfId="0" applyFill="1" applyAlignment="1">
      <alignment horizontal="center" vertical="center"/>
    </xf>
    <xf numFmtId="0" fontId="6" fillId="0" borderId="1" xfId="0" applyFont="1" applyBorder="1" applyAlignment="1">
      <alignment horizontal="left" vertical="center" wrapText="1"/>
    </xf>
    <xf numFmtId="0" fontId="11" fillId="3" borderId="1" xfId="2"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2" fillId="0" borderId="0" xfId="0" applyFont="1" applyFill="1" applyAlignment="1">
      <alignment vertical="center" wrapText="1"/>
    </xf>
    <xf numFmtId="2" fontId="2" fillId="0" borderId="1" xfId="0" applyNumberFormat="1" applyFont="1" applyFill="1" applyBorder="1" applyAlignment="1">
      <alignment horizontal="center" vertical="center" wrapText="1"/>
    </xf>
    <xf numFmtId="0" fontId="7" fillId="0" borderId="0" xfId="2" applyFill="1" applyAlignment="1">
      <alignment horizontal="center" vertical="center" wrapText="1"/>
    </xf>
    <xf numFmtId="0" fontId="7" fillId="0" borderId="1" xfId="2" applyFill="1" applyBorder="1" applyAlignment="1">
      <alignment horizontal="center" vertical="center" wrapText="1"/>
    </xf>
    <xf numFmtId="14" fontId="0" fillId="0" borderId="1" xfId="0" applyNumberFormat="1" applyFill="1" applyBorder="1" applyAlignment="1">
      <alignment horizontal="center" vertical="center"/>
    </xf>
    <xf numFmtId="0" fontId="3" fillId="0" borderId="0" xfId="0" applyFont="1" applyFill="1" applyAlignment="1">
      <alignment horizontal="center"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10" fillId="4" borderId="1" xfId="0" applyFont="1" applyFill="1" applyBorder="1" applyAlignment="1">
      <alignment horizontal="center" vertical="center"/>
    </xf>
    <xf numFmtId="0" fontId="2" fillId="4" borderId="1" xfId="0" applyFont="1" applyFill="1" applyBorder="1" applyAlignment="1">
      <alignment horizontal="center" vertical="center"/>
    </xf>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anc/Desktop/SEDECO/TRANSPARENCIA/4to%20Trimestre%202019/4to%20Trimestre%202019%20Cuarta%20Entrega/20_Tramites_ofrecidos_SEDECO_4toTRIM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sheetData sheetId="4">
        <row r="1">
          <cell r="A1" t="str">
            <v>México</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michoacan.gob.mx/index2.php?id=8" TargetMode="External"/><Relationship Id="rId13" Type="http://schemas.openxmlformats.org/officeDocument/2006/relationships/hyperlink" Target="https://tramites.michoacan.gob.mx/index2.php?id=8" TargetMode="External"/><Relationship Id="rId18" Type="http://schemas.openxmlformats.org/officeDocument/2006/relationships/hyperlink" Target="http://sfa.michoacan.gob.mx/portalservicios/portal.php" TargetMode="External"/><Relationship Id="rId26" Type="http://schemas.openxmlformats.org/officeDocument/2006/relationships/vmlDrawing" Target="../drawings/vmlDrawing1.vml"/><Relationship Id="rId3" Type="http://schemas.openxmlformats.org/officeDocument/2006/relationships/hyperlink" Target="https://tramites.michoacan.gob.mx/index2.php?id=8" TargetMode="External"/><Relationship Id="rId21" Type="http://schemas.openxmlformats.org/officeDocument/2006/relationships/hyperlink" Target="https://www.plataformadetransparencia.org.mx/" TargetMode="External"/><Relationship Id="rId7" Type="http://schemas.openxmlformats.org/officeDocument/2006/relationships/hyperlink" Target="https://tramites.michoacan.gob.mx/index2.php?id=8" TargetMode="External"/><Relationship Id="rId12" Type="http://schemas.openxmlformats.org/officeDocument/2006/relationships/hyperlink" Target="https://tramites.michoacan.gob.mx/index2.php?id=8" TargetMode="External"/><Relationship Id="rId17" Type="http://schemas.openxmlformats.org/officeDocument/2006/relationships/hyperlink" Target="https://tramites.michoacan.gob.mx/index2.php?id=8" TargetMode="External"/><Relationship Id="rId25" Type="http://schemas.openxmlformats.org/officeDocument/2006/relationships/printerSettings" Target="../printerSettings/printerSettings1.bin"/><Relationship Id="rId2" Type="http://schemas.openxmlformats.org/officeDocument/2006/relationships/hyperlink" Target="https://tramites.michoacan.gob.mx/index2.php?id=8" TargetMode="External"/><Relationship Id="rId16" Type="http://schemas.openxmlformats.org/officeDocument/2006/relationships/hyperlink" Target="https://tramites.michoacan.gob.mx/index2.php?id=8" TargetMode="External"/><Relationship Id="rId20" Type="http://schemas.openxmlformats.org/officeDocument/2006/relationships/hyperlink" Target="https://www.plataformadetransparencia.org.mx/" TargetMode="External"/><Relationship Id="rId1" Type="http://schemas.openxmlformats.org/officeDocument/2006/relationships/hyperlink" Target="https://tramites.michoacan.gob.mx/index2.php?id=8" TargetMode="External"/><Relationship Id="rId6" Type="http://schemas.openxmlformats.org/officeDocument/2006/relationships/hyperlink" Target="https://tramites.michoacan.gob.mx/index2.php?id=8" TargetMode="External"/><Relationship Id="rId11" Type="http://schemas.openxmlformats.org/officeDocument/2006/relationships/hyperlink" Target="https://tramites.michoacan.gob.mx/index2.php?id=8" TargetMode="External"/><Relationship Id="rId24" Type="http://schemas.openxmlformats.org/officeDocument/2006/relationships/hyperlink" Target="http://laipdocs.michoacan.gob.mx/?wpfb_dl=454425" TargetMode="External"/><Relationship Id="rId5" Type="http://schemas.openxmlformats.org/officeDocument/2006/relationships/hyperlink" Target="https://tramites.michoacan.gob.mx/index2.php?id=8" TargetMode="External"/><Relationship Id="rId15" Type="http://schemas.openxmlformats.org/officeDocument/2006/relationships/hyperlink" Target="https://tramites.michoacan.gob.mx/index2.php?id=8" TargetMode="External"/><Relationship Id="rId23" Type="http://schemas.openxmlformats.org/officeDocument/2006/relationships/hyperlink" Target="http://laipdocs.michoacan.gob.mx/?wpfb_dl=454423" TargetMode="External"/><Relationship Id="rId10" Type="http://schemas.openxmlformats.org/officeDocument/2006/relationships/hyperlink" Target="https://tramites.michoacan.gob.mx/index2.php?id=8" TargetMode="External"/><Relationship Id="rId19" Type="http://schemas.openxmlformats.org/officeDocument/2006/relationships/hyperlink" Target="http://sfa.michoacan.gob.mx/portalservicios/portal.php" TargetMode="External"/><Relationship Id="rId4" Type="http://schemas.openxmlformats.org/officeDocument/2006/relationships/hyperlink" Target="https://tramites.michoacan.gob.mx/index2.php?id=8" TargetMode="External"/><Relationship Id="rId9" Type="http://schemas.openxmlformats.org/officeDocument/2006/relationships/hyperlink" Target="https://tramites.michoacan.gob.mx/index2.php?id=8" TargetMode="External"/><Relationship Id="rId14" Type="http://schemas.openxmlformats.org/officeDocument/2006/relationships/hyperlink" Target="https://tramites.michoacan.gob.mx/index2.php?id=8" TargetMode="External"/><Relationship Id="rId22" Type="http://schemas.openxmlformats.org/officeDocument/2006/relationships/hyperlink" Target="http://laipdocs.michoacan.gob.mx/?wpfb_dl=449842"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sedec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sede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8"/>
  <sheetViews>
    <sheetView tabSelected="1" topLeftCell="A19" zoomScale="80" zoomScaleNormal="80" workbookViewId="0">
      <selection activeCell="C38" sqref="C38"/>
    </sheetView>
  </sheetViews>
  <sheetFormatPr baseColWidth="10" defaultColWidth="9.140625" defaultRowHeight="15" x14ac:dyDescent="0.25"/>
  <cols>
    <col min="1" max="1" width="8" style="12" bestFit="1" customWidth="1"/>
    <col min="2" max="2" width="36.42578125" style="12" bestFit="1" customWidth="1"/>
    <col min="3" max="3" width="38.5703125" style="12" customWidth="1"/>
    <col min="4" max="4" width="25.42578125" style="12" customWidth="1"/>
    <col min="5" max="5" width="23.140625" style="12" customWidth="1"/>
    <col min="6" max="6" width="32.7109375" style="12" customWidth="1"/>
    <col min="7" max="7" width="20.7109375" style="12" bestFit="1" customWidth="1"/>
    <col min="8" max="8" width="19.5703125" style="12" customWidth="1"/>
    <col min="9" max="9" width="39.7109375" style="12" customWidth="1"/>
    <col min="10" max="10" width="41.5703125" style="12" customWidth="1"/>
    <col min="11" max="11" width="36.5703125" style="12" customWidth="1"/>
    <col min="12" max="12" width="33.7109375" style="12" customWidth="1"/>
    <col min="13" max="13" width="18.5703125" style="12" bestFit="1" customWidth="1"/>
    <col min="14" max="14" width="42.85546875" style="12" customWidth="1"/>
    <col min="15" max="15" width="40.42578125" style="12" customWidth="1"/>
    <col min="16" max="16" width="43.140625" style="12" customWidth="1"/>
    <col min="17" max="17" width="32.7109375" style="12" customWidth="1"/>
    <col min="18" max="18" width="40" style="12" customWidth="1"/>
    <col min="19" max="19" width="44.85546875" style="12" customWidth="1"/>
    <col min="20" max="20" width="24.85546875" style="12" bestFit="1" customWidth="1"/>
    <col min="21" max="21" width="29.28515625" style="12" bestFit="1" customWidth="1"/>
    <col min="22" max="22" width="30.28515625" style="12" customWidth="1"/>
    <col min="23" max="23" width="33.28515625" style="12" customWidth="1"/>
    <col min="24" max="24" width="48" style="12" customWidth="1"/>
    <col min="25" max="25" width="38.85546875" style="12" bestFit="1" customWidth="1"/>
    <col min="26" max="26" width="52.140625" style="12" bestFit="1" customWidth="1"/>
    <col min="27" max="27" width="46" style="12" bestFit="1" customWidth="1"/>
    <col min="28" max="28" width="80.7109375" style="12" bestFit="1" customWidth="1"/>
    <col min="29" max="29" width="59.5703125" style="12" customWidth="1"/>
    <col min="30" max="30" width="17.5703125" style="12" bestFit="1" customWidth="1"/>
    <col min="31" max="31" width="20" style="12" bestFit="1" customWidth="1"/>
    <col min="32" max="32" width="50.5703125" style="12" customWidth="1"/>
    <col min="33" max="16384" width="9.140625" style="12"/>
  </cols>
  <sheetData>
    <row r="1" spans="1:32" hidden="1" x14ac:dyDescent="0.25">
      <c r="A1" s="12" t="s">
        <v>0</v>
      </c>
    </row>
    <row r="2" spans="1:32" x14ac:dyDescent="0.25">
      <c r="A2" s="38" t="s">
        <v>1</v>
      </c>
      <c r="B2" s="39"/>
      <c r="C2" s="39"/>
      <c r="D2" s="38" t="s">
        <v>2</v>
      </c>
      <c r="E2" s="39"/>
      <c r="F2" s="39"/>
      <c r="G2" s="38" t="s">
        <v>3</v>
      </c>
      <c r="H2" s="39"/>
      <c r="I2" s="39"/>
    </row>
    <row r="3" spans="1:32" x14ac:dyDescent="0.25">
      <c r="A3" s="40" t="s">
        <v>4</v>
      </c>
      <c r="B3" s="39"/>
      <c r="C3" s="39"/>
      <c r="D3" s="41" t="s">
        <v>4</v>
      </c>
      <c r="E3" s="39"/>
      <c r="F3" s="39"/>
      <c r="G3" s="41" t="s">
        <v>5</v>
      </c>
      <c r="H3" s="39"/>
      <c r="I3" s="39"/>
    </row>
    <row r="4" spans="1:32" hidden="1" x14ac:dyDescent="0.25">
      <c r="A4" s="12" t="s">
        <v>6</v>
      </c>
      <c r="B4" s="12" t="s">
        <v>7</v>
      </c>
      <c r="C4" s="12" t="s">
        <v>7</v>
      </c>
      <c r="D4" s="12" t="s">
        <v>8</v>
      </c>
      <c r="E4" s="12" t="s">
        <v>9</v>
      </c>
      <c r="F4" s="12" t="s">
        <v>6</v>
      </c>
      <c r="G4" s="12" t="s">
        <v>8</v>
      </c>
      <c r="H4" s="12" t="s">
        <v>6</v>
      </c>
      <c r="I4" s="12" t="s">
        <v>8</v>
      </c>
      <c r="J4" s="12" t="s">
        <v>8</v>
      </c>
      <c r="K4" s="12" t="s">
        <v>10</v>
      </c>
      <c r="L4" s="12" t="s">
        <v>7</v>
      </c>
      <c r="M4" s="12" t="s">
        <v>6</v>
      </c>
      <c r="N4" s="12" t="s">
        <v>8</v>
      </c>
      <c r="O4" s="12" t="s">
        <v>8</v>
      </c>
      <c r="P4" s="12" t="s">
        <v>8</v>
      </c>
      <c r="Q4" s="12" t="s">
        <v>11</v>
      </c>
      <c r="R4" s="12" t="s">
        <v>8</v>
      </c>
      <c r="S4" s="12" t="s">
        <v>8</v>
      </c>
      <c r="T4" s="12" t="s">
        <v>8</v>
      </c>
      <c r="U4" s="12" t="s">
        <v>8</v>
      </c>
      <c r="V4" s="12" t="s">
        <v>8</v>
      </c>
      <c r="W4" s="12" t="s">
        <v>8</v>
      </c>
      <c r="X4" s="12" t="s">
        <v>8</v>
      </c>
      <c r="Y4" s="12" t="s">
        <v>8</v>
      </c>
      <c r="Z4" s="12" t="s">
        <v>11</v>
      </c>
      <c r="AA4" s="12" t="s">
        <v>11</v>
      </c>
      <c r="AB4" s="12" t="s">
        <v>10</v>
      </c>
      <c r="AC4" s="12" t="s">
        <v>8</v>
      </c>
      <c r="AD4" s="12" t="s">
        <v>7</v>
      </c>
      <c r="AE4" s="12" t="s">
        <v>12</v>
      </c>
      <c r="AF4" s="12" t="s">
        <v>13</v>
      </c>
    </row>
    <row r="5" spans="1:32" hidden="1" x14ac:dyDescent="0.25">
      <c r="A5" s="12" t="s">
        <v>14</v>
      </c>
      <c r="B5" s="12" t="s">
        <v>15</v>
      </c>
      <c r="C5" s="12" t="s">
        <v>16</v>
      </c>
      <c r="D5" s="12" t="s">
        <v>17</v>
      </c>
      <c r="E5" s="12" t="s">
        <v>18</v>
      </c>
      <c r="F5" s="12" t="s">
        <v>19</v>
      </c>
      <c r="G5" s="12" t="s">
        <v>20</v>
      </c>
      <c r="H5" s="12" t="s">
        <v>21</v>
      </c>
      <c r="I5" s="12" t="s">
        <v>22</v>
      </c>
      <c r="J5" s="12" t="s">
        <v>23</v>
      </c>
      <c r="K5" s="12" t="s">
        <v>24</v>
      </c>
      <c r="L5" s="12" t="s">
        <v>25</v>
      </c>
      <c r="M5" s="12" t="s">
        <v>26</v>
      </c>
      <c r="N5" s="12" t="s">
        <v>27</v>
      </c>
      <c r="O5" s="12" t="s">
        <v>28</v>
      </c>
      <c r="P5" s="12" t="s">
        <v>29</v>
      </c>
      <c r="Q5" s="12" t="s">
        <v>30</v>
      </c>
      <c r="R5" s="12" t="s">
        <v>31</v>
      </c>
      <c r="S5" s="12" t="s">
        <v>32</v>
      </c>
      <c r="T5" s="12" t="s">
        <v>33</v>
      </c>
      <c r="U5" s="12" t="s">
        <v>34</v>
      </c>
      <c r="V5" s="12" t="s">
        <v>35</v>
      </c>
      <c r="W5" s="12" t="s">
        <v>36</v>
      </c>
      <c r="X5" s="12" t="s">
        <v>37</v>
      </c>
      <c r="Y5" s="12" t="s">
        <v>38</v>
      </c>
      <c r="Z5" s="12" t="s">
        <v>39</v>
      </c>
      <c r="AA5" s="12" t="s">
        <v>40</v>
      </c>
      <c r="AB5" s="12" t="s">
        <v>41</v>
      </c>
      <c r="AC5" s="12" t="s">
        <v>42</v>
      </c>
      <c r="AD5" s="12" t="s">
        <v>43</v>
      </c>
      <c r="AE5" s="12" t="s">
        <v>44</v>
      </c>
      <c r="AF5" s="12" t="s">
        <v>45</v>
      </c>
    </row>
    <row r="6" spans="1:32" x14ac:dyDescent="0.25">
      <c r="A6" s="38" t="s">
        <v>46</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row>
    <row r="7" spans="1:32" ht="51.75" customHeight="1" x14ac:dyDescent="0.25">
      <c r="A7" s="15" t="s">
        <v>47</v>
      </c>
      <c r="B7" s="15" t="s">
        <v>48</v>
      </c>
      <c r="C7" s="15" t="s">
        <v>49</v>
      </c>
      <c r="D7" s="15" t="s">
        <v>50</v>
      </c>
      <c r="E7" s="15" t="s">
        <v>51</v>
      </c>
      <c r="F7" s="15" t="s">
        <v>52</v>
      </c>
      <c r="G7" s="15" t="s">
        <v>53</v>
      </c>
      <c r="H7" s="15" t="s">
        <v>54</v>
      </c>
      <c r="I7" s="15" t="s">
        <v>55</v>
      </c>
      <c r="J7" s="15" t="s">
        <v>56</v>
      </c>
      <c r="K7" s="15" t="s">
        <v>57</v>
      </c>
      <c r="L7" s="15" t="s">
        <v>58</v>
      </c>
      <c r="M7" s="15" t="s">
        <v>59</v>
      </c>
      <c r="N7" s="15" t="s">
        <v>60</v>
      </c>
      <c r="O7" s="15" t="s">
        <v>61</v>
      </c>
      <c r="P7" s="15" t="s">
        <v>62</v>
      </c>
      <c r="Q7" s="15" t="s">
        <v>63</v>
      </c>
      <c r="R7" s="15" t="s">
        <v>64</v>
      </c>
      <c r="S7" s="15" t="s">
        <v>65</v>
      </c>
      <c r="T7" s="15" t="s">
        <v>66</v>
      </c>
      <c r="U7" s="15" t="s">
        <v>67</v>
      </c>
      <c r="V7" s="15" t="s">
        <v>68</v>
      </c>
      <c r="W7" s="15" t="s">
        <v>69</v>
      </c>
      <c r="X7" s="15" t="s">
        <v>70</v>
      </c>
      <c r="Y7" s="15" t="s">
        <v>71</v>
      </c>
      <c r="Z7" s="15" t="s">
        <v>72</v>
      </c>
      <c r="AA7" s="15" t="s">
        <v>73</v>
      </c>
      <c r="AB7" s="15" t="s">
        <v>74</v>
      </c>
      <c r="AC7" s="15" t="s">
        <v>75</v>
      </c>
      <c r="AD7" s="15" t="s">
        <v>76</v>
      </c>
      <c r="AE7" s="15" t="s">
        <v>77</v>
      </c>
      <c r="AF7" s="15" t="s">
        <v>78</v>
      </c>
    </row>
    <row r="8" spans="1:32" s="13" customFormat="1" ht="30" customHeight="1" x14ac:dyDescent="0.25">
      <c r="A8" s="2">
        <v>2023</v>
      </c>
      <c r="B8" s="3">
        <v>44927</v>
      </c>
      <c r="C8" s="3" t="s">
        <v>357</v>
      </c>
      <c r="D8" s="4" t="s">
        <v>264</v>
      </c>
      <c r="E8" s="2" t="s">
        <v>79</v>
      </c>
      <c r="F8" s="5" t="s">
        <v>265</v>
      </c>
      <c r="G8" s="2" t="s">
        <v>266</v>
      </c>
      <c r="H8" s="6" t="s">
        <v>267</v>
      </c>
      <c r="I8" s="26" t="s">
        <v>268</v>
      </c>
      <c r="J8" s="7" t="s">
        <v>268</v>
      </c>
      <c r="K8" s="16"/>
      <c r="L8" s="16"/>
      <c r="M8" s="5" t="s">
        <v>269</v>
      </c>
      <c r="N8" s="2" t="s">
        <v>369</v>
      </c>
      <c r="O8" s="2" t="s">
        <v>369</v>
      </c>
      <c r="P8" s="2" t="s">
        <v>271</v>
      </c>
      <c r="Q8" s="2">
        <v>1</v>
      </c>
      <c r="R8" s="2"/>
      <c r="S8" s="2" t="s">
        <v>270</v>
      </c>
      <c r="T8" s="16" t="s">
        <v>371</v>
      </c>
      <c r="U8" s="16" t="s">
        <v>371</v>
      </c>
      <c r="V8" s="5" t="s">
        <v>272</v>
      </c>
      <c r="W8" s="8" t="s">
        <v>273</v>
      </c>
      <c r="X8" s="7" t="s">
        <v>268</v>
      </c>
      <c r="Y8" s="27" t="s">
        <v>370</v>
      </c>
      <c r="Z8" s="16">
        <v>1</v>
      </c>
      <c r="AA8" s="16">
        <v>1</v>
      </c>
      <c r="AB8" s="9" t="s">
        <v>358</v>
      </c>
      <c r="AC8" s="16" t="s">
        <v>274</v>
      </c>
      <c r="AD8" s="3">
        <v>45019</v>
      </c>
      <c r="AE8" s="3">
        <v>45016</v>
      </c>
      <c r="AF8" s="2" t="s">
        <v>372</v>
      </c>
    </row>
    <row r="9" spans="1:32" ht="30" customHeight="1" x14ac:dyDescent="0.25">
      <c r="A9" s="2">
        <v>2023</v>
      </c>
      <c r="B9" s="3">
        <v>44927</v>
      </c>
      <c r="C9" s="3">
        <v>45016</v>
      </c>
      <c r="D9" s="4" t="s">
        <v>292</v>
      </c>
      <c r="E9" s="2" t="s">
        <v>79</v>
      </c>
      <c r="F9" s="5" t="s">
        <v>286</v>
      </c>
      <c r="G9" s="14" t="s">
        <v>361</v>
      </c>
      <c r="H9" s="6" t="s">
        <v>267</v>
      </c>
      <c r="I9" s="7" t="s">
        <v>287</v>
      </c>
      <c r="J9" s="7" t="s">
        <v>287</v>
      </c>
      <c r="K9" s="17"/>
      <c r="L9" s="17"/>
      <c r="M9" s="5" t="s">
        <v>288</v>
      </c>
      <c r="N9" s="2" t="s">
        <v>369</v>
      </c>
      <c r="O9" s="2" t="s">
        <v>369</v>
      </c>
      <c r="P9" s="2" t="s">
        <v>271</v>
      </c>
      <c r="Q9" s="17">
        <v>1</v>
      </c>
      <c r="R9" s="17"/>
      <c r="S9" s="2" t="s">
        <v>270</v>
      </c>
      <c r="T9" s="16" t="s">
        <v>371</v>
      </c>
      <c r="U9" s="16" t="s">
        <v>371</v>
      </c>
      <c r="V9" s="5" t="s">
        <v>290</v>
      </c>
      <c r="W9" s="8" t="s">
        <v>273</v>
      </c>
      <c r="X9" s="7" t="s">
        <v>287</v>
      </c>
      <c r="Y9" s="27" t="s">
        <v>370</v>
      </c>
      <c r="Z9" s="17">
        <v>1</v>
      </c>
      <c r="AA9" s="17">
        <v>1</v>
      </c>
      <c r="AB9" s="9" t="s">
        <v>358</v>
      </c>
      <c r="AC9" s="17" t="s">
        <v>291</v>
      </c>
      <c r="AD9" s="18">
        <v>45019</v>
      </c>
      <c r="AE9" s="3">
        <v>45016</v>
      </c>
      <c r="AF9" s="2" t="s">
        <v>372</v>
      </c>
    </row>
    <row r="10" spans="1:32" ht="30" customHeight="1" x14ac:dyDescent="0.25">
      <c r="A10" s="2">
        <v>2023</v>
      </c>
      <c r="B10" s="3">
        <v>44927</v>
      </c>
      <c r="C10" s="3">
        <v>45016</v>
      </c>
      <c r="D10" s="4" t="s">
        <v>295</v>
      </c>
      <c r="E10" s="2" t="s">
        <v>79</v>
      </c>
      <c r="F10" s="5" t="s">
        <v>296</v>
      </c>
      <c r="G10" s="2" t="s">
        <v>297</v>
      </c>
      <c r="H10" s="6" t="s">
        <v>267</v>
      </c>
      <c r="I10" s="7" t="s">
        <v>298</v>
      </c>
      <c r="J10" s="7" t="s">
        <v>298</v>
      </c>
      <c r="K10" s="17"/>
      <c r="L10" s="17"/>
      <c r="M10" s="5" t="s">
        <v>299</v>
      </c>
      <c r="N10" s="2" t="s">
        <v>369</v>
      </c>
      <c r="O10" s="2" t="s">
        <v>369</v>
      </c>
      <c r="P10" s="8" t="s">
        <v>271</v>
      </c>
      <c r="Q10" s="17">
        <v>1</v>
      </c>
      <c r="R10" s="17"/>
      <c r="S10" s="8" t="s">
        <v>270</v>
      </c>
      <c r="T10" s="16" t="s">
        <v>371</v>
      </c>
      <c r="U10" s="16" t="s">
        <v>371</v>
      </c>
      <c r="V10" s="5" t="s">
        <v>368</v>
      </c>
      <c r="W10" s="8" t="s">
        <v>273</v>
      </c>
      <c r="X10" s="7" t="s">
        <v>298</v>
      </c>
      <c r="Y10" s="27" t="s">
        <v>370</v>
      </c>
      <c r="Z10" s="17">
        <v>1</v>
      </c>
      <c r="AA10" s="17">
        <v>1</v>
      </c>
      <c r="AB10" s="9" t="s">
        <v>358</v>
      </c>
      <c r="AC10" s="17" t="s">
        <v>300</v>
      </c>
      <c r="AD10" s="3">
        <v>45019</v>
      </c>
      <c r="AE10" s="3">
        <v>45016</v>
      </c>
      <c r="AF10" s="2" t="s">
        <v>372</v>
      </c>
    </row>
    <row r="11" spans="1:32" ht="30" customHeight="1" x14ac:dyDescent="0.25">
      <c r="A11" s="2">
        <v>2023</v>
      </c>
      <c r="B11" s="3">
        <v>44927</v>
      </c>
      <c r="C11" s="3">
        <v>45016</v>
      </c>
      <c r="D11" s="4" t="s">
        <v>301</v>
      </c>
      <c r="E11" s="2" t="s">
        <v>79</v>
      </c>
      <c r="F11" s="5" t="s">
        <v>362</v>
      </c>
      <c r="G11" s="2" t="s">
        <v>302</v>
      </c>
      <c r="H11" s="6" t="s">
        <v>303</v>
      </c>
      <c r="I11" s="7" t="s">
        <v>317</v>
      </c>
      <c r="J11" s="7" t="s">
        <v>317</v>
      </c>
      <c r="K11" s="17"/>
      <c r="L11" s="17"/>
      <c r="M11" s="5" t="s">
        <v>299</v>
      </c>
      <c r="N11" s="2" t="s">
        <v>369</v>
      </c>
      <c r="O11" s="2" t="s">
        <v>369</v>
      </c>
      <c r="P11" s="8" t="s">
        <v>271</v>
      </c>
      <c r="Q11" s="17">
        <v>1</v>
      </c>
      <c r="R11" s="17"/>
      <c r="S11" s="8" t="s">
        <v>270</v>
      </c>
      <c r="T11" s="16" t="s">
        <v>371</v>
      </c>
      <c r="U11" s="16" t="s">
        <v>371</v>
      </c>
      <c r="V11" s="5" t="s">
        <v>368</v>
      </c>
      <c r="W11" s="8" t="s">
        <v>273</v>
      </c>
      <c r="X11" s="7" t="s">
        <v>317</v>
      </c>
      <c r="Y11" s="27" t="s">
        <v>370</v>
      </c>
      <c r="Z11" s="17">
        <v>1</v>
      </c>
      <c r="AA11" s="17">
        <v>1</v>
      </c>
      <c r="AB11" s="9" t="s">
        <v>358</v>
      </c>
      <c r="AC11" s="17" t="s">
        <v>300</v>
      </c>
      <c r="AD11" s="18">
        <v>45019</v>
      </c>
      <c r="AE11" s="3">
        <v>45016</v>
      </c>
      <c r="AF11" s="2" t="s">
        <v>372</v>
      </c>
    </row>
    <row r="12" spans="1:32" ht="30" customHeight="1" x14ac:dyDescent="0.25">
      <c r="A12" s="2">
        <v>2023</v>
      </c>
      <c r="B12" s="3">
        <v>44927</v>
      </c>
      <c r="C12" s="3">
        <v>45016</v>
      </c>
      <c r="D12" s="4" t="s">
        <v>304</v>
      </c>
      <c r="E12" s="2" t="s">
        <v>79</v>
      </c>
      <c r="F12" s="5" t="s">
        <v>363</v>
      </c>
      <c r="G12" s="2" t="s">
        <v>305</v>
      </c>
      <c r="H12" s="6" t="s">
        <v>267</v>
      </c>
      <c r="I12" s="7" t="s">
        <v>367</v>
      </c>
      <c r="J12" s="7" t="s">
        <v>367</v>
      </c>
      <c r="K12" s="17"/>
      <c r="L12" s="17"/>
      <c r="M12" s="4" t="s">
        <v>299</v>
      </c>
      <c r="N12" s="2" t="s">
        <v>369</v>
      </c>
      <c r="O12" s="2" t="s">
        <v>369</v>
      </c>
      <c r="P12" s="8" t="s">
        <v>271</v>
      </c>
      <c r="Q12" s="17">
        <v>1</v>
      </c>
      <c r="R12" s="17"/>
      <c r="S12" s="8" t="s">
        <v>270</v>
      </c>
      <c r="T12" s="16" t="s">
        <v>371</v>
      </c>
      <c r="U12" s="16" t="s">
        <v>371</v>
      </c>
      <c r="V12" s="5" t="s">
        <v>368</v>
      </c>
      <c r="W12" s="8" t="s">
        <v>273</v>
      </c>
      <c r="X12" s="7" t="s">
        <v>367</v>
      </c>
      <c r="Y12" s="27" t="s">
        <v>370</v>
      </c>
      <c r="Z12" s="17">
        <v>1</v>
      </c>
      <c r="AA12" s="17">
        <v>1</v>
      </c>
      <c r="AB12" s="9" t="s">
        <v>358</v>
      </c>
      <c r="AC12" s="17" t="s">
        <v>300</v>
      </c>
      <c r="AD12" s="18">
        <v>45019</v>
      </c>
      <c r="AE12" s="3">
        <v>45016</v>
      </c>
      <c r="AF12" s="2" t="s">
        <v>372</v>
      </c>
    </row>
    <row r="13" spans="1:32" ht="30" customHeight="1" x14ac:dyDescent="0.25">
      <c r="A13" s="2">
        <v>2023</v>
      </c>
      <c r="B13" s="3">
        <v>44927</v>
      </c>
      <c r="C13" s="3">
        <v>45016</v>
      </c>
      <c r="D13" s="4" t="s">
        <v>306</v>
      </c>
      <c r="E13" s="2" t="s">
        <v>79</v>
      </c>
      <c r="F13" s="5" t="s">
        <v>363</v>
      </c>
      <c r="G13" s="2" t="s">
        <v>307</v>
      </c>
      <c r="H13" s="6" t="s">
        <v>267</v>
      </c>
      <c r="I13" s="7" t="s">
        <v>308</v>
      </c>
      <c r="J13" s="7" t="s">
        <v>308</v>
      </c>
      <c r="K13" s="17"/>
      <c r="L13" s="17"/>
      <c r="M13" s="5" t="s">
        <v>294</v>
      </c>
      <c r="N13" s="2" t="s">
        <v>369</v>
      </c>
      <c r="O13" s="2" t="s">
        <v>369</v>
      </c>
      <c r="P13" s="8" t="s">
        <v>271</v>
      </c>
      <c r="Q13" s="17">
        <v>1</v>
      </c>
      <c r="R13" s="17"/>
      <c r="S13" s="8" t="s">
        <v>270</v>
      </c>
      <c r="T13" s="16" t="s">
        <v>371</v>
      </c>
      <c r="U13" s="16" t="s">
        <v>371</v>
      </c>
      <c r="V13" s="5" t="s">
        <v>368</v>
      </c>
      <c r="W13" s="8" t="s">
        <v>273</v>
      </c>
      <c r="X13" s="7" t="s">
        <v>308</v>
      </c>
      <c r="Y13" s="27" t="s">
        <v>370</v>
      </c>
      <c r="Z13" s="17">
        <v>1</v>
      </c>
      <c r="AA13" s="17">
        <v>1</v>
      </c>
      <c r="AB13" s="9" t="s">
        <v>358</v>
      </c>
      <c r="AC13" s="17" t="s">
        <v>300</v>
      </c>
      <c r="AD13" s="3">
        <v>45019</v>
      </c>
      <c r="AE13" s="3">
        <v>45016</v>
      </c>
      <c r="AF13" s="2" t="s">
        <v>372</v>
      </c>
    </row>
    <row r="14" spans="1:32" ht="30" customHeight="1" x14ac:dyDescent="0.25">
      <c r="A14" s="2">
        <v>2023</v>
      </c>
      <c r="B14" s="3">
        <v>44927</v>
      </c>
      <c r="C14" s="3">
        <v>45016</v>
      </c>
      <c r="D14" s="4" t="s">
        <v>309</v>
      </c>
      <c r="E14" s="2" t="s">
        <v>79</v>
      </c>
      <c r="F14" s="5" t="s">
        <v>363</v>
      </c>
      <c r="G14" s="2" t="s">
        <v>310</v>
      </c>
      <c r="H14" s="6" t="s">
        <v>267</v>
      </c>
      <c r="I14" s="7" t="s">
        <v>311</v>
      </c>
      <c r="J14" s="7" t="s">
        <v>311</v>
      </c>
      <c r="K14" s="17"/>
      <c r="L14" s="17"/>
      <c r="M14" s="5" t="s">
        <v>294</v>
      </c>
      <c r="N14" s="2" t="s">
        <v>369</v>
      </c>
      <c r="O14" s="2" t="s">
        <v>369</v>
      </c>
      <c r="P14" s="8" t="s">
        <v>271</v>
      </c>
      <c r="Q14" s="17">
        <v>1</v>
      </c>
      <c r="R14" s="17"/>
      <c r="S14" s="8" t="s">
        <v>270</v>
      </c>
      <c r="T14" s="16" t="s">
        <v>371</v>
      </c>
      <c r="U14" s="16" t="s">
        <v>371</v>
      </c>
      <c r="V14" s="5" t="s">
        <v>368</v>
      </c>
      <c r="W14" s="8" t="s">
        <v>273</v>
      </c>
      <c r="X14" s="7" t="s">
        <v>311</v>
      </c>
      <c r="Y14" s="27" t="s">
        <v>370</v>
      </c>
      <c r="Z14" s="17">
        <v>1</v>
      </c>
      <c r="AA14" s="17">
        <v>1</v>
      </c>
      <c r="AB14" s="9" t="s">
        <v>358</v>
      </c>
      <c r="AC14" s="17" t="s">
        <v>300</v>
      </c>
      <c r="AD14" s="18">
        <v>45019</v>
      </c>
      <c r="AE14" s="3">
        <v>45016</v>
      </c>
      <c r="AF14" s="2" t="s">
        <v>372</v>
      </c>
    </row>
    <row r="15" spans="1:32" ht="30" customHeight="1" x14ac:dyDescent="0.25">
      <c r="A15" s="2">
        <v>2023</v>
      </c>
      <c r="B15" s="3">
        <v>44927</v>
      </c>
      <c r="C15" s="3">
        <v>45016</v>
      </c>
      <c r="D15" s="4" t="s">
        <v>312</v>
      </c>
      <c r="E15" s="2" t="s">
        <v>79</v>
      </c>
      <c r="F15" s="5" t="s">
        <v>363</v>
      </c>
      <c r="G15" s="2" t="s">
        <v>313</v>
      </c>
      <c r="H15" s="6" t="s">
        <v>267</v>
      </c>
      <c r="I15" s="7" t="s">
        <v>314</v>
      </c>
      <c r="J15" s="7" t="s">
        <v>314</v>
      </c>
      <c r="K15" s="17"/>
      <c r="L15" s="17"/>
      <c r="M15" s="5" t="s">
        <v>294</v>
      </c>
      <c r="N15" s="2" t="s">
        <v>369</v>
      </c>
      <c r="O15" s="2" t="s">
        <v>369</v>
      </c>
      <c r="P15" s="8" t="s">
        <v>271</v>
      </c>
      <c r="Q15" s="17">
        <v>1</v>
      </c>
      <c r="R15" s="17"/>
      <c r="S15" s="8" t="s">
        <v>270</v>
      </c>
      <c r="T15" s="16" t="s">
        <v>371</v>
      </c>
      <c r="U15" s="16" t="s">
        <v>371</v>
      </c>
      <c r="V15" s="5" t="s">
        <v>368</v>
      </c>
      <c r="W15" s="8" t="s">
        <v>273</v>
      </c>
      <c r="X15" s="7" t="s">
        <v>314</v>
      </c>
      <c r="Y15" s="27" t="s">
        <v>370</v>
      </c>
      <c r="Z15" s="17">
        <v>1</v>
      </c>
      <c r="AA15" s="17">
        <v>1</v>
      </c>
      <c r="AB15" s="9" t="s">
        <v>358</v>
      </c>
      <c r="AC15" s="17" t="s">
        <v>300</v>
      </c>
      <c r="AD15" s="18">
        <v>45019</v>
      </c>
      <c r="AE15" s="3">
        <v>45016</v>
      </c>
      <c r="AF15" s="2" t="s">
        <v>372</v>
      </c>
    </row>
    <row r="16" spans="1:32" ht="30" customHeight="1" x14ac:dyDescent="0.25">
      <c r="A16" s="2">
        <v>2023</v>
      </c>
      <c r="B16" s="3">
        <v>44927</v>
      </c>
      <c r="C16" s="3">
        <v>45016</v>
      </c>
      <c r="D16" s="4" t="s">
        <v>315</v>
      </c>
      <c r="E16" s="2" t="s">
        <v>79</v>
      </c>
      <c r="F16" s="5" t="s">
        <v>363</v>
      </c>
      <c r="G16" s="2" t="s">
        <v>316</v>
      </c>
      <c r="H16" s="6" t="s">
        <v>267</v>
      </c>
      <c r="I16" s="7" t="s">
        <v>317</v>
      </c>
      <c r="J16" s="7" t="s">
        <v>317</v>
      </c>
      <c r="K16" s="17"/>
      <c r="L16" s="17"/>
      <c r="M16" s="4" t="s">
        <v>299</v>
      </c>
      <c r="N16" s="2" t="s">
        <v>369</v>
      </c>
      <c r="O16" s="2" t="s">
        <v>369</v>
      </c>
      <c r="P16" s="8" t="s">
        <v>271</v>
      </c>
      <c r="Q16" s="17">
        <v>1</v>
      </c>
      <c r="R16" s="17"/>
      <c r="S16" s="8" t="s">
        <v>270</v>
      </c>
      <c r="T16" s="16" t="s">
        <v>371</v>
      </c>
      <c r="U16" s="16" t="s">
        <v>371</v>
      </c>
      <c r="V16" s="5" t="s">
        <v>368</v>
      </c>
      <c r="W16" s="8" t="s">
        <v>273</v>
      </c>
      <c r="X16" s="7" t="s">
        <v>317</v>
      </c>
      <c r="Y16" s="27" t="s">
        <v>370</v>
      </c>
      <c r="Z16" s="17">
        <v>1</v>
      </c>
      <c r="AA16" s="17">
        <v>1</v>
      </c>
      <c r="AB16" s="9" t="s">
        <v>358</v>
      </c>
      <c r="AC16" s="17" t="s">
        <v>300</v>
      </c>
      <c r="AD16" s="3">
        <v>45019</v>
      </c>
      <c r="AE16" s="3">
        <v>45016</v>
      </c>
      <c r="AF16" s="2" t="s">
        <v>372</v>
      </c>
    </row>
    <row r="17" spans="1:32" ht="30" customHeight="1" x14ac:dyDescent="0.25">
      <c r="A17" s="2">
        <v>2023</v>
      </c>
      <c r="B17" s="3">
        <v>44927</v>
      </c>
      <c r="C17" s="3">
        <v>45016</v>
      </c>
      <c r="D17" s="4" t="s">
        <v>318</v>
      </c>
      <c r="E17" s="2" t="s">
        <v>79</v>
      </c>
      <c r="F17" s="5" t="s">
        <v>363</v>
      </c>
      <c r="G17" s="2" t="s">
        <v>319</v>
      </c>
      <c r="H17" s="6" t="s">
        <v>267</v>
      </c>
      <c r="I17" s="7" t="s">
        <v>317</v>
      </c>
      <c r="J17" s="7" t="s">
        <v>317</v>
      </c>
      <c r="K17" s="17"/>
      <c r="L17" s="17"/>
      <c r="M17" s="5" t="s">
        <v>320</v>
      </c>
      <c r="N17" s="2" t="s">
        <v>369</v>
      </c>
      <c r="O17" s="2" t="s">
        <v>369</v>
      </c>
      <c r="P17" s="8" t="s">
        <v>271</v>
      </c>
      <c r="Q17" s="17">
        <v>1</v>
      </c>
      <c r="R17" s="17"/>
      <c r="S17" s="8" t="s">
        <v>270</v>
      </c>
      <c r="T17" s="16" t="s">
        <v>371</v>
      </c>
      <c r="U17" s="16" t="s">
        <v>371</v>
      </c>
      <c r="V17" s="5" t="s">
        <v>368</v>
      </c>
      <c r="W17" s="8" t="s">
        <v>273</v>
      </c>
      <c r="X17" s="7" t="s">
        <v>317</v>
      </c>
      <c r="Y17" s="27" t="s">
        <v>370</v>
      </c>
      <c r="Z17" s="17">
        <v>1</v>
      </c>
      <c r="AA17" s="17">
        <v>1</v>
      </c>
      <c r="AB17" s="9" t="s">
        <v>358</v>
      </c>
      <c r="AC17" s="17" t="s">
        <v>300</v>
      </c>
      <c r="AD17" s="18">
        <v>45019</v>
      </c>
      <c r="AE17" s="3">
        <v>45016</v>
      </c>
      <c r="AF17" s="2" t="s">
        <v>372</v>
      </c>
    </row>
    <row r="18" spans="1:32" ht="30" customHeight="1" x14ac:dyDescent="0.25">
      <c r="A18" s="2">
        <v>2023</v>
      </c>
      <c r="B18" s="3">
        <v>44927</v>
      </c>
      <c r="C18" s="3">
        <v>45016</v>
      </c>
      <c r="D18" s="4" t="s">
        <v>321</v>
      </c>
      <c r="E18" s="2" t="s">
        <v>79</v>
      </c>
      <c r="F18" s="5" t="s">
        <v>363</v>
      </c>
      <c r="G18" s="2" t="s">
        <v>322</v>
      </c>
      <c r="H18" s="6" t="s">
        <v>293</v>
      </c>
      <c r="I18" s="7" t="s">
        <v>317</v>
      </c>
      <c r="J18" s="7" t="s">
        <v>317</v>
      </c>
      <c r="K18" s="17"/>
      <c r="L18" s="17"/>
      <c r="M18" s="5" t="s">
        <v>323</v>
      </c>
      <c r="N18" s="2" t="s">
        <v>369</v>
      </c>
      <c r="O18" s="2" t="s">
        <v>369</v>
      </c>
      <c r="P18" s="8" t="s">
        <v>271</v>
      </c>
      <c r="Q18" s="17">
        <v>1</v>
      </c>
      <c r="R18" s="17"/>
      <c r="S18" s="8" t="s">
        <v>270</v>
      </c>
      <c r="T18" s="16" t="s">
        <v>371</v>
      </c>
      <c r="U18" s="16" t="s">
        <v>371</v>
      </c>
      <c r="V18" s="5" t="s">
        <v>368</v>
      </c>
      <c r="W18" s="8" t="s">
        <v>273</v>
      </c>
      <c r="X18" s="7" t="s">
        <v>317</v>
      </c>
      <c r="Y18" s="27" t="s">
        <v>370</v>
      </c>
      <c r="Z18" s="17">
        <v>1</v>
      </c>
      <c r="AA18" s="17">
        <v>1</v>
      </c>
      <c r="AB18" s="9" t="s">
        <v>358</v>
      </c>
      <c r="AC18" s="17" t="s">
        <v>300</v>
      </c>
      <c r="AD18" s="18">
        <v>45019</v>
      </c>
      <c r="AE18" s="3">
        <v>45016</v>
      </c>
      <c r="AF18" s="2" t="s">
        <v>372</v>
      </c>
    </row>
    <row r="19" spans="1:32" ht="30" customHeight="1" x14ac:dyDescent="0.25">
      <c r="A19" s="2">
        <v>2023</v>
      </c>
      <c r="B19" s="3">
        <v>44927</v>
      </c>
      <c r="C19" s="3">
        <v>45016</v>
      </c>
      <c r="D19" s="4" t="s">
        <v>324</v>
      </c>
      <c r="E19" s="2" t="s">
        <v>79</v>
      </c>
      <c r="F19" s="5" t="s">
        <v>363</v>
      </c>
      <c r="G19" s="2" t="s">
        <v>325</v>
      </c>
      <c r="H19" s="6" t="s">
        <v>267</v>
      </c>
      <c r="I19" s="5" t="s">
        <v>366</v>
      </c>
      <c r="J19" s="5" t="s">
        <v>366</v>
      </c>
      <c r="K19" s="17"/>
      <c r="L19" s="17"/>
      <c r="M19" s="5" t="s">
        <v>299</v>
      </c>
      <c r="N19" s="2" t="s">
        <v>369</v>
      </c>
      <c r="O19" s="2" t="s">
        <v>369</v>
      </c>
      <c r="P19" s="8" t="s">
        <v>271</v>
      </c>
      <c r="Q19" s="17">
        <v>1</v>
      </c>
      <c r="R19" s="17"/>
      <c r="S19" s="8" t="s">
        <v>270</v>
      </c>
      <c r="T19" s="16" t="s">
        <v>371</v>
      </c>
      <c r="U19" s="16" t="s">
        <v>371</v>
      </c>
      <c r="V19" s="5" t="s">
        <v>368</v>
      </c>
      <c r="W19" s="8" t="s">
        <v>273</v>
      </c>
      <c r="X19" s="5" t="s">
        <v>366</v>
      </c>
      <c r="Y19" s="27" t="s">
        <v>370</v>
      </c>
      <c r="Z19" s="17">
        <v>1</v>
      </c>
      <c r="AA19" s="17">
        <v>1</v>
      </c>
      <c r="AB19" s="9" t="s">
        <v>358</v>
      </c>
      <c r="AC19" s="17" t="s">
        <v>300</v>
      </c>
      <c r="AD19" s="3">
        <v>45019</v>
      </c>
      <c r="AE19" s="3">
        <v>45016</v>
      </c>
      <c r="AF19" s="2" t="s">
        <v>372</v>
      </c>
    </row>
    <row r="20" spans="1:32" ht="30" customHeight="1" x14ac:dyDescent="0.25">
      <c r="A20" s="2">
        <v>2023</v>
      </c>
      <c r="B20" s="3">
        <v>44927</v>
      </c>
      <c r="C20" s="3">
        <v>45016</v>
      </c>
      <c r="D20" s="4" t="s">
        <v>326</v>
      </c>
      <c r="E20" s="2" t="s">
        <v>79</v>
      </c>
      <c r="F20" s="5" t="s">
        <v>363</v>
      </c>
      <c r="G20" s="2" t="s">
        <v>327</v>
      </c>
      <c r="H20" s="6" t="s">
        <v>267</v>
      </c>
      <c r="I20" s="7" t="s">
        <v>317</v>
      </c>
      <c r="J20" s="7" t="s">
        <v>317</v>
      </c>
      <c r="K20" s="17"/>
      <c r="L20" s="17"/>
      <c r="M20" s="4" t="s">
        <v>299</v>
      </c>
      <c r="N20" s="2" t="s">
        <v>369</v>
      </c>
      <c r="O20" s="2" t="s">
        <v>369</v>
      </c>
      <c r="P20" s="8" t="s">
        <v>271</v>
      </c>
      <c r="Q20" s="17">
        <v>1</v>
      </c>
      <c r="R20" s="17"/>
      <c r="S20" s="8" t="s">
        <v>270</v>
      </c>
      <c r="T20" s="16" t="s">
        <v>371</v>
      </c>
      <c r="U20" s="16" t="s">
        <v>371</v>
      </c>
      <c r="V20" s="5" t="s">
        <v>368</v>
      </c>
      <c r="W20" s="8" t="s">
        <v>273</v>
      </c>
      <c r="X20" s="7" t="s">
        <v>317</v>
      </c>
      <c r="Y20" s="27" t="s">
        <v>370</v>
      </c>
      <c r="Z20" s="17">
        <v>1</v>
      </c>
      <c r="AA20" s="17">
        <v>1</v>
      </c>
      <c r="AB20" s="9" t="s">
        <v>358</v>
      </c>
      <c r="AC20" s="17" t="s">
        <v>300</v>
      </c>
      <c r="AD20" s="18">
        <v>45019</v>
      </c>
      <c r="AE20" s="3">
        <v>45016</v>
      </c>
      <c r="AF20" s="2" t="s">
        <v>372</v>
      </c>
    </row>
    <row r="21" spans="1:32" ht="30" customHeight="1" x14ac:dyDescent="0.25">
      <c r="A21" s="2">
        <v>2023</v>
      </c>
      <c r="B21" s="3">
        <v>44927</v>
      </c>
      <c r="C21" s="3">
        <v>45016</v>
      </c>
      <c r="D21" s="4" t="s">
        <v>328</v>
      </c>
      <c r="E21" s="2" t="s">
        <v>79</v>
      </c>
      <c r="F21" s="5" t="s">
        <v>363</v>
      </c>
      <c r="G21" s="2" t="s">
        <v>329</v>
      </c>
      <c r="H21" s="6" t="s">
        <v>267</v>
      </c>
      <c r="I21" s="7" t="s">
        <v>317</v>
      </c>
      <c r="J21" s="7" t="s">
        <v>317</v>
      </c>
      <c r="K21" s="17"/>
      <c r="L21" s="17"/>
      <c r="M21" s="4" t="s">
        <v>299</v>
      </c>
      <c r="N21" s="2" t="s">
        <v>369</v>
      </c>
      <c r="O21" s="2" t="s">
        <v>369</v>
      </c>
      <c r="P21" s="8" t="s">
        <v>271</v>
      </c>
      <c r="Q21" s="17">
        <v>1</v>
      </c>
      <c r="R21" s="17"/>
      <c r="S21" s="8" t="s">
        <v>270</v>
      </c>
      <c r="T21" s="16" t="s">
        <v>371</v>
      </c>
      <c r="U21" s="16" t="s">
        <v>371</v>
      </c>
      <c r="V21" s="5" t="s">
        <v>368</v>
      </c>
      <c r="W21" s="8" t="s">
        <v>273</v>
      </c>
      <c r="X21" s="7" t="s">
        <v>317</v>
      </c>
      <c r="Y21" s="27" t="s">
        <v>370</v>
      </c>
      <c r="Z21" s="17">
        <v>1</v>
      </c>
      <c r="AA21" s="17">
        <v>1</v>
      </c>
      <c r="AB21" s="9" t="s">
        <v>358</v>
      </c>
      <c r="AC21" s="17" t="s">
        <v>300</v>
      </c>
      <c r="AD21" s="18">
        <v>45019</v>
      </c>
      <c r="AE21" s="3">
        <v>45016</v>
      </c>
      <c r="AF21" s="2" t="s">
        <v>372</v>
      </c>
    </row>
    <row r="22" spans="1:32" ht="30" customHeight="1" x14ac:dyDescent="0.25">
      <c r="A22" s="2">
        <v>2023</v>
      </c>
      <c r="B22" s="3">
        <v>44927</v>
      </c>
      <c r="C22" s="3">
        <v>45016</v>
      </c>
      <c r="D22" s="4" t="s">
        <v>331</v>
      </c>
      <c r="E22" s="2" t="s">
        <v>79</v>
      </c>
      <c r="F22" s="5" t="s">
        <v>364</v>
      </c>
      <c r="G22" s="2" t="s">
        <v>332</v>
      </c>
      <c r="H22" s="6" t="s">
        <v>267</v>
      </c>
      <c r="I22" s="7" t="s">
        <v>333</v>
      </c>
      <c r="J22" s="7" t="s">
        <v>333</v>
      </c>
      <c r="K22" s="17"/>
      <c r="L22" s="17"/>
      <c r="M22" s="5" t="s">
        <v>334</v>
      </c>
      <c r="N22" s="2" t="s">
        <v>369</v>
      </c>
      <c r="O22" s="2" t="s">
        <v>369</v>
      </c>
      <c r="P22" s="8" t="s">
        <v>271</v>
      </c>
      <c r="Q22" s="17">
        <v>1</v>
      </c>
      <c r="R22" s="17"/>
      <c r="S22" s="8" t="s">
        <v>270</v>
      </c>
      <c r="T22" s="16" t="s">
        <v>371</v>
      </c>
      <c r="U22" s="16" t="s">
        <v>371</v>
      </c>
      <c r="V22" s="2" t="s">
        <v>335</v>
      </c>
      <c r="W22" s="8" t="s">
        <v>273</v>
      </c>
      <c r="X22" s="7" t="s">
        <v>333</v>
      </c>
      <c r="Y22" s="27" t="s">
        <v>370</v>
      </c>
      <c r="Z22" s="17">
        <v>1</v>
      </c>
      <c r="AA22" s="17">
        <v>1</v>
      </c>
      <c r="AB22" s="9" t="s">
        <v>358</v>
      </c>
      <c r="AC22" s="17" t="s">
        <v>291</v>
      </c>
      <c r="AD22" s="18">
        <v>45019</v>
      </c>
      <c r="AE22" s="3">
        <v>45016</v>
      </c>
      <c r="AF22" s="2" t="s">
        <v>372</v>
      </c>
    </row>
    <row r="23" spans="1:32" ht="30" customHeight="1" x14ac:dyDescent="0.25">
      <c r="A23" s="2">
        <v>2023</v>
      </c>
      <c r="B23" s="3">
        <v>44927</v>
      </c>
      <c r="C23" s="3">
        <v>45016</v>
      </c>
      <c r="D23" s="4" t="s">
        <v>336</v>
      </c>
      <c r="E23" s="2" t="s">
        <v>79</v>
      </c>
      <c r="F23" s="5" t="s">
        <v>365</v>
      </c>
      <c r="G23" s="2" t="s">
        <v>337</v>
      </c>
      <c r="H23" s="6" t="s">
        <v>267</v>
      </c>
      <c r="I23" s="7" t="s">
        <v>338</v>
      </c>
      <c r="J23" s="7" t="s">
        <v>338</v>
      </c>
      <c r="K23" s="17"/>
      <c r="L23" s="17"/>
      <c r="M23" s="5" t="s">
        <v>334</v>
      </c>
      <c r="N23" s="2" t="s">
        <v>369</v>
      </c>
      <c r="O23" s="2" t="s">
        <v>369</v>
      </c>
      <c r="P23" s="8" t="s">
        <v>271</v>
      </c>
      <c r="Q23" s="17">
        <v>1</v>
      </c>
      <c r="R23" s="17"/>
      <c r="S23" s="8" t="s">
        <v>270</v>
      </c>
      <c r="T23" s="16" t="s">
        <v>371</v>
      </c>
      <c r="U23" s="16" t="s">
        <v>371</v>
      </c>
      <c r="V23" s="5" t="s">
        <v>339</v>
      </c>
      <c r="W23" s="8" t="s">
        <v>273</v>
      </c>
      <c r="X23" s="7" t="s">
        <v>338</v>
      </c>
      <c r="Y23" s="27" t="s">
        <v>370</v>
      </c>
      <c r="Z23" s="17">
        <v>1</v>
      </c>
      <c r="AA23" s="17">
        <v>1</v>
      </c>
      <c r="AB23" s="9" t="s">
        <v>358</v>
      </c>
      <c r="AC23" s="17" t="s">
        <v>274</v>
      </c>
      <c r="AD23" s="18">
        <v>45019</v>
      </c>
      <c r="AE23" s="3">
        <v>45016</v>
      </c>
      <c r="AF23" s="2" t="s">
        <v>372</v>
      </c>
    </row>
    <row r="24" spans="1:32" ht="30" customHeight="1" x14ac:dyDescent="0.25">
      <c r="A24" s="2">
        <v>2023</v>
      </c>
      <c r="B24" s="3">
        <v>44927</v>
      </c>
      <c r="C24" s="3">
        <v>45016</v>
      </c>
      <c r="D24" s="4" t="s">
        <v>340</v>
      </c>
      <c r="E24" s="2" t="s">
        <v>79</v>
      </c>
      <c r="F24" s="5" t="s">
        <v>341</v>
      </c>
      <c r="G24" s="2" t="s">
        <v>342</v>
      </c>
      <c r="H24" s="6" t="s">
        <v>267</v>
      </c>
      <c r="I24" s="7" t="s">
        <v>330</v>
      </c>
      <c r="J24" s="7" t="s">
        <v>330</v>
      </c>
      <c r="K24" s="17"/>
      <c r="L24" s="17"/>
      <c r="M24" s="5" t="s">
        <v>344</v>
      </c>
      <c r="N24" s="2" t="s">
        <v>369</v>
      </c>
      <c r="O24" s="2" t="s">
        <v>369</v>
      </c>
      <c r="P24" s="8" t="s">
        <v>271</v>
      </c>
      <c r="Q24" s="17">
        <v>1</v>
      </c>
      <c r="R24" s="17"/>
      <c r="S24" s="8" t="s">
        <v>270</v>
      </c>
      <c r="T24" s="16" t="s">
        <v>371</v>
      </c>
      <c r="U24" s="16" t="s">
        <v>371</v>
      </c>
      <c r="V24" s="5" t="s">
        <v>345</v>
      </c>
      <c r="W24" s="8" t="s">
        <v>273</v>
      </c>
      <c r="X24" s="7" t="s">
        <v>330</v>
      </c>
      <c r="Y24" s="27" t="s">
        <v>370</v>
      </c>
      <c r="Z24" s="17">
        <v>1</v>
      </c>
      <c r="AA24" s="17">
        <v>1</v>
      </c>
      <c r="AB24" s="9" t="s">
        <v>358</v>
      </c>
      <c r="AC24" s="17" t="s">
        <v>274</v>
      </c>
      <c r="AD24" s="3">
        <v>45019</v>
      </c>
      <c r="AE24" s="3">
        <v>45016</v>
      </c>
      <c r="AF24" s="2" t="s">
        <v>372</v>
      </c>
    </row>
    <row r="25" spans="1:32" ht="30" customHeight="1" x14ac:dyDescent="0.25">
      <c r="A25" s="2">
        <v>2023</v>
      </c>
      <c r="B25" s="3">
        <v>44927</v>
      </c>
      <c r="C25" s="3">
        <v>45016</v>
      </c>
      <c r="D25" s="4" t="s">
        <v>351</v>
      </c>
      <c r="E25" s="2" t="s">
        <v>79</v>
      </c>
      <c r="F25" s="5" t="s">
        <v>346</v>
      </c>
      <c r="G25" s="2" t="s">
        <v>347</v>
      </c>
      <c r="H25" s="6" t="s">
        <v>267</v>
      </c>
      <c r="I25" s="7" t="s">
        <v>343</v>
      </c>
      <c r="J25" s="7" t="s">
        <v>343</v>
      </c>
      <c r="K25" s="17"/>
      <c r="L25" s="17"/>
      <c r="M25" s="5" t="s">
        <v>348</v>
      </c>
      <c r="N25" s="2" t="s">
        <v>369</v>
      </c>
      <c r="O25" s="2" t="s">
        <v>369</v>
      </c>
      <c r="P25" s="8" t="s">
        <v>271</v>
      </c>
      <c r="Q25" s="17">
        <v>1</v>
      </c>
      <c r="R25" s="17"/>
      <c r="S25" s="8" t="s">
        <v>270</v>
      </c>
      <c r="T25" s="16" t="s">
        <v>371</v>
      </c>
      <c r="U25" s="16" t="s">
        <v>371</v>
      </c>
      <c r="V25" s="5" t="s">
        <v>349</v>
      </c>
      <c r="W25" s="8" t="s">
        <v>273</v>
      </c>
      <c r="X25" s="7" t="s">
        <v>343</v>
      </c>
      <c r="Y25" s="27" t="s">
        <v>370</v>
      </c>
      <c r="Z25" s="17">
        <v>1</v>
      </c>
      <c r="AA25" s="17">
        <v>1</v>
      </c>
      <c r="AB25" s="9" t="s">
        <v>358</v>
      </c>
      <c r="AC25" s="17" t="s">
        <v>350</v>
      </c>
      <c r="AD25" s="18">
        <v>45019</v>
      </c>
      <c r="AE25" s="3">
        <v>45016</v>
      </c>
      <c r="AF25" s="2" t="s">
        <v>372</v>
      </c>
    </row>
    <row r="26" spans="1:32" s="25" customFormat="1" ht="30" customHeight="1" x14ac:dyDescent="0.25">
      <c r="A26" s="20">
        <v>2023</v>
      </c>
      <c r="B26" s="28">
        <v>44927</v>
      </c>
      <c r="C26" s="28">
        <v>45016</v>
      </c>
      <c r="D26" s="29" t="s">
        <v>374</v>
      </c>
      <c r="E26" s="20" t="s">
        <v>79</v>
      </c>
      <c r="F26" s="29" t="s">
        <v>377</v>
      </c>
      <c r="G26" s="29" t="s">
        <v>352</v>
      </c>
      <c r="H26" s="29" t="s">
        <v>394</v>
      </c>
      <c r="I26" s="29" t="s">
        <v>359</v>
      </c>
      <c r="J26" s="29" t="s">
        <v>359</v>
      </c>
      <c r="K26" s="22"/>
      <c r="L26" s="23"/>
      <c r="M26" s="29" t="s">
        <v>379</v>
      </c>
      <c r="N26" s="29" t="s">
        <v>382</v>
      </c>
      <c r="O26" s="30" t="s">
        <v>383</v>
      </c>
      <c r="P26" s="31" t="s">
        <v>385</v>
      </c>
      <c r="Q26" s="23">
        <v>1</v>
      </c>
      <c r="R26" s="23"/>
      <c r="S26" s="32">
        <v>5</v>
      </c>
      <c r="T26" s="29" t="s">
        <v>387</v>
      </c>
      <c r="U26" s="33" t="s">
        <v>388</v>
      </c>
      <c r="V26" s="29" t="s">
        <v>389</v>
      </c>
      <c r="W26" s="20" t="s">
        <v>273</v>
      </c>
      <c r="X26" s="21" t="s">
        <v>360</v>
      </c>
      <c r="Y26" s="34" t="s">
        <v>373</v>
      </c>
      <c r="Z26" s="23">
        <v>1</v>
      </c>
      <c r="AA26" s="23">
        <v>1</v>
      </c>
      <c r="AB26" s="24" t="s">
        <v>391</v>
      </c>
      <c r="AC26" s="23" t="s">
        <v>353</v>
      </c>
      <c r="AD26" s="35">
        <v>45019</v>
      </c>
      <c r="AE26" s="28">
        <v>45016</v>
      </c>
      <c r="AF26" s="20" t="s">
        <v>395</v>
      </c>
    </row>
    <row r="27" spans="1:32" s="25" customFormat="1" ht="30" customHeight="1" x14ac:dyDescent="0.25">
      <c r="A27" s="20">
        <v>2023</v>
      </c>
      <c r="B27" s="28">
        <v>44927</v>
      </c>
      <c r="C27" s="28">
        <v>45016</v>
      </c>
      <c r="D27" s="29" t="s">
        <v>375</v>
      </c>
      <c r="E27" s="20" t="s">
        <v>79</v>
      </c>
      <c r="F27" s="29" t="s">
        <v>378</v>
      </c>
      <c r="G27" s="29" t="s">
        <v>354</v>
      </c>
      <c r="H27" s="29" t="s">
        <v>394</v>
      </c>
      <c r="I27" s="29" t="s">
        <v>392</v>
      </c>
      <c r="J27" s="29" t="s">
        <v>392</v>
      </c>
      <c r="K27" s="22"/>
      <c r="L27" s="23"/>
      <c r="M27" s="29" t="s">
        <v>380</v>
      </c>
      <c r="N27" s="29" t="s">
        <v>348</v>
      </c>
      <c r="O27" s="36" t="s">
        <v>383</v>
      </c>
      <c r="P27" s="30" t="s">
        <v>386</v>
      </c>
      <c r="Q27" s="23">
        <v>1</v>
      </c>
      <c r="R27" s="23"/>
      <c r="S27" s="32">
        <v>5</v>
      </c>
      <c r="T27" s="29" t="s">
        <v>387</v>
      </c>
      <c r="U27" s="33" t="s">
        <v>388</v>
      </c>
      <c r="V27" s="29" t="s">
        <v>390</v>
      </c>
      <c r="W27" s="20" t="s">
        <v>273</v>
      </c>
      <c r="X27" s="21" t="s">
        <v>360</v>
      </c>
      <c r="Y27" s="34" t="s">
        <v>396</v>
      </c>
      <c r="Z27" s="23">
        <v>1</v>
      </c>
      <c r="AA27" s="23">
        <v>1</v>
      </c>
      <c r="AB27" s="24" t="s">
        <v>391</v>
      </c>
      <c r="AC27" s="23" t="s">
        <v>353</v>
      </c>
      <c r="AD27" s="35">
        <v>45019</v>
      </c>
      <c r="AE27" s="28">
        <v>45016</v>
      </c>
      <c r="AF27" s="20" t="s">
        <v>395</v>
      </c>
    </row>
    <row r="28" spans="1:32" s="25" customFormat="1" ht="30" customHeight="1" x14ac:dyDescent="0.25">
      <c r="A28" s="20">
        <v>2023</v>
      </c>
      <c r="B28" s="28">
        <v>44927</v>
      </c>
      <c r="C28" s="28">
        <v>45016</v>
      </c>
      <c r="D28" s="29" t="s">
        <v>376</v>
      </c>
      <c r="E28" s="20" t="s">
        <v>79</v>
      </c>
      <c r="F28" s="29" t="s">
        <v>377</v>
      </c>
      <c r="G28" s="29" t="s">
        <v>355</v>
      </c>
      <c r="H28" s="29" t="s">
        <v>394</v>
      </c>
      <c r="I28" s="29" t="s">
        <v>393</v>
      </c>
      <c r="J28" s="29" t="s">
        <v>393</v>
      </c>
      <c r="K28" s="22"/>
      <c r="L28" s="23"/>
      <c r="M28" s="29" t="s">
        <v>381</v>
      </c>
      <c r="N28" s="20" t="s">
        <v>384</v>
      </c>
      <c r="O28" s="20" t="s">
        <v>384</v>
      </c>
      <c r="P28" s="29" t="s">
        <v>384</v>
      </c>
      <c r="Q28" s="23">
        <v>1</v>
      </c>
      <c r="R28" s="23"/>
      <c r="S28" s="32">
        <v>0</v>
      </c>
      <c r="T28" s="29" t="s">
        <v>270</v>
      </c>
      <c r="U28" s="37" t="s">
        <v>371</v>
      </c>
      <c r="V28" s="29" t="s">
        <v>356</v>
      </c>
      <c r="W28" s="20" t="s">
        <v>273</v>
      </c>
      <c r="X28" s="21" t="s">
        <v>360</v>
      </c>
      <c r="Y28" s="34" t="s">
        <v>397</v>
      </c>
      <c r="Z28" s="23">
        <v>1</v>
      </c>
      <c r="AA28" s="23">
        <v>1</v>
      </c>
      <c r="AB28" s="24" t="s">
        <v>391</v>
      </c>
      <c r="AC28" s="23" t="s">
        <v>353</v>
      </c>
      <c r="AD28" s="35">
        <v>45019</v>
      </c>
      <c r="AE28" s="28">
        <v>45016</v>
      </c>
      <c r="AF28" s="20" t="s">
        <v>395</v>
      </c>
    </row>
  </sheetData>
  <mergeCells count="7">
    <mergeCell ref="A6:AF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D25 X26:X28">
      <formula1>0</formula1>
      <formula2>1000</formula2>
    </dataValidation>
    <dataValidation type="textLength" allowBlank="1" showInputMessage="1" showErrorMessage="1" errorTitle="Formato incorrecto" error="El texto no puede pasar el límite de 150 caracteres" sqref="M13:M15 M17:M19 M22:M25 M8:M11">
      <formula1>0</formula1>
      <formula2>150</formula2>
    </dataValidation>
    <dataValidation type="list" allowBlank="1" showErrorMessage="1" sqref="E8:E28">
      <formula1>Hidden_14</formula1>
    </dataValidation>
  </dataValidations>
  <hyperlinks>
    <hyperlink ref="AB8" r:id="rId1"/>
    <hyperlink ref="AB9" r:id="rId2"/>
    <hyperlink ref="AB10" r:id="rId3"/>
    <hyperlink ref="AB11" r:id="rId4"/>
    <hyperlink ref="AB12" r:id="rId5"/>
    <hyperlink ref="AB17" r:id="rId6"/>
    <hyperlink ref="AB13" r:id="rId7"/>
    <hyperlink ref="AB18" r:id="rId8"/>
    <hyperlink ref="AB14" r:id="rId9"/>
    <hyperlink ref="AB19" r:id="rId10"/>
    <hyperlink ref="AB23" r:id="rId11"/>
    <hyperlink ref="AB15" r:id="rId12"/>
    <hyperlink ref="AB20" r:id="rId13"/>
    <hyperlink ref="AB24" r:id="rId14"/>
    <hyperlink ref="AB16" r:id="rId15"/>
    <hyperlink ref="AB21" r:id="rId16"/>
    <hyperlink ref="AB25" r:id="rId17"/>
    <hyperlink ref="U26" r:id="rId18"/>
    <hyperlink ref="U27" r:id="rId19"/>
    <hyperlink ref="AB26" r:id="rId20"/>
    <hyperlink ref="AB27:AB28" r:id="rId21" display="https://www.plataformadetransparencia.org.mx/"/>
    <hyperlink ref="Y26" r:id="rId22"/>
    <hyperlink ref="Y27" r:id="rId23"/>
    <hyperlink ref="Y28" r:id="rId24"/>
  </hyperlinks>
  <pageMargins left="0.7" right="0.7" top="0.75" bottom="0.75" header="0.3" footer="0.3"/>
  <pageSetup paperSize="5" scale="13" fitToHeight="0" orientation="landscape" r:id="rId25"/>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D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v>4431134500</v>
      </c>
      <c r="C4" s="10" t="s">
        <v>275</v>
      </c>
      <c r="D4" t="s">
        <v>124</v>
      </c>
      <c r="E4" t="s">
        <v>276</v>
      </c>
      <c r="F4">
        <v>1700</v>
      </c>
      <c r="H4" t="s">
        <v>145</v>
      </c>
      <c r="I4" t="s">
        <v>277</v>
      </c>
      <c r="J4" s="11" t="s">
        <v>278</v>
      </c>
      <c r="K4" s="19" t="s">
        <v>277</v>
      </c>
      <c r="L4" s="19" t="s">
        <v>279</v>
      </c>
      <c r="M4" s="19" t="s">
        <v>277</v>
      </c>
      <c r="N4" s="19">
        <v>16</v>
      </c>
      <c r="O4" t="s">
        <v>183</v>
      </c>
      <c r="P4" s="19">
        <v>58260</v>
      </c>
    </row>
  </sheetData>
  <dataValidations count="6">
    <dataValidation type="list" allowBlank="1" showErrorMessage="1" sqref="D5:D201">
      <formula1>Hidden_1_Tabla_5143523</formula1>
    </dataValidation>
    <dataValidation type="list" allowBlank="1" showErrorMessage="1" sqref="H5:H201">
      <formula1>Hidden_2_Tabla_5143527</formula1>
    </dataValidation>
    <dataValidation type="list" allowBlank="1" showErrorMessage="1" sqref="O5:O201">
      <formula1>Hidden_3_Tabla_51435214</formula1>
    </dataValidation>
    <dataValidation type="list" allowBlank="1" showErrorMessage="1" sqref="O4">
      <formula1>Hidden_3_Tabla_51437514</formula1>
    </dataValidation>
    <dataValidation type="list" allowBlank="1" showErrorMessage="1" sqref="H4">
      <formula1>Hidden_2_Tabla_5661487</formula1>
    </dataValidation>
    <dataValidation type="list" allowBlank="1" showErrorMessage="1" sqref="D4">
      <formula1>Hidden_1_Tabla_5661483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289</v>
      </c>
      <c r="C4" s="12" t="s">
        <v>127</v>
      </c>
      <c r="D4" s="13" t="s">
        <v>281</v>
      </c>
      <c r="E4" s="13">
        <v>1700</v>
      </c>
      <c r="F4" s="13" t="s">
        <v>282</v>
      </c>
      <c r="G4" s="12" t="s">
        <v>147</v>
      </c>
      <c r="H4" s="12" t="s">
        <v>283</v>
      </c>
      <c r="I4" s="11" t="s">
        <v>278</v>
      </c>
      <c r="J4" s="12" t="s">
        <v>277</v>
      </c>
      <c r="K4" s="12" t="s">
        <v>279</v>
      </c>
      <c r="L4" s="12" t="s">
        <v>277</v>
      </c>
      <c r="M4" s="12">
        <v>16</v>
      </c>
      <c r="N4" t="s">
        <v>183</v>
      </c>
      <c r="O4" s="12">
        <v>58000</v>
      </c>
      <c r="P4" s="12" t="s">
        <v>280</v>
      </c>
      <c r="Q4">
        <v>4431134500</v>
      </c>
      <c r="R4" t="s">
        <v>284</v>
      </c>
      <c r="S4" t="s">
        <v>285</v>
      </c>
    </row>
  </sheetData>
  <dataValidations count="6">
    <dataValidation type="list" allowBlank="1" showErrorMessage="1" sqref="C5:C201">
      <formula1>Hidden_1_Tabla_5143602</formula1>
    </dataValidation>
    <dataValidation type="list" allowBlank="1" showErrorMessage="1" sqref="G5:G201">
      <formula1>Hidden_2_Tabla_5143606</formula1>
    </dataValidation>
    <dataValidation type="list" allowBlank="1" showErrorMessage="1" sqref="N5:N201">
      <formula1>Hidden_3_Tabla_51436013</formula1>
    </dataValidation>
    <dataValidation type="list" allowBlank="1" showErrorMessage="1" sqref="C4">
      <formula1>Hidden_1_Tabla_5143753</formula1>
    </dataValidation>
    <dataValidation type="list" allowBlank="1" showErrorMessage="1" sqref="G4">
      <formula1>Hidden_2_Tabla_5143757</formula1>
    </dataValidation>
    <dataValidation type="list" allowBlank="1" showErrorMessage="1" sqref="N4">
      <formula1>Hidden_3_Tabla_51437514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x14ac:dyDescent="0.25">
      <c r="A4">
        <v>1</v>
      </c>
      <c r="B4">
        <v>4431134500</v>
      </c>
      <c r="C4" s="10" t="s">
        <v>275</v>
      </c>
      <c r="D4" t="s">
        <v>124</v>
      </c>
      <c r="E4" t="s">
        <v>276</v>
      </c>
      <c r="F4">
        <v>1700</v>
      </c>
      <c r="H4" t="s">
        <v>145</v>
      </c>
      <c r="I4" t="s">
        <v>277</v>
      </c>
      <c r="J4" s="11" t="s">
        <v>278</v>
      </c>
      <c r="K4" s="12" t="s">
        <v>277</v>
      </c>
      <c r="L4" s="12" t="s">
        <v>279</v>
      </c>
      <c r="M4" s="12" t="s">
        <v>277</v>
      </c>
      <c r="N4" s="12">
        <v>16</v>
      </c>
      <c r="O4" t="s">
        <v>183</v>
      </c>
      <c r="P4" s="12">
        <v>58260</v>
      </c>
      <c r="Q4" s="12"/>
    </row>
  </sheetData>
  <dataValidations count="4">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5:O201">
      <formula1>Hidden_3_Tabla_56614814</formula1>
    </dataValidation>
    <dataValidation type="list" allowBlank="1" showErrorMessage="1" sqref="O4">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2023-04-12T18:10:55Z</cp:lastPrinted>
  <dcterms:created xsi:type="dcterms:W3CDTF">2022-04-27T22:14:40Z</dcterms:created>
  <dcterms:modified xsi:type="dcterms:W3CDTF">2023-05-09T17:32:33Z</dcterms:modified>
</cp:coreProperties>
</file>